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的桌面\"/>
    </mc:Choice>
  </mc:AlternateContent>
  <bookViews>
    <workbookView xWindow="2688" yWindow="2688" windowWidth="21600" windowHeight="11388"/>
  </bookViews>
  <sheets>
    <sheet name="次世代莫德納(BA.1)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<sst xmlns="http://schemas.openxmlformats.org/spreadsheetml/2006/main" count="616" uniqueCount="307">
  <si>
    <t>行政區</t>
  </si>
  <si>
    <t>院所名稱</t>
  </si>
  <si>
    <t>地址</t>
  </si>
  <si>
    <t>電話</t>
  </si>
  <si>
    <t>疫苗別</t>
  </si>
  <si>
    <t>星期一</t>
  </si>
  <si>
    <t>星期二</t>
  </si>
  <si>
    <t>星期三</t>
  </si>
  <si>
    <t>星期四</t>
  </si>
  <si>
    <t>星期五</t>
  </si>
  <si>
    <t>星期六</t>
  </si>
  <si>
    <t>星期日</t>
  </si>
  <si>
    <t>桃園區</t>
  </si>
  <si>
    <t>永欣診所</t>
  </si>
  <si>
    <t>桃園市桃園區大興路193號1樓</t>
  </si>
  <si>
    <t>03-3587669</t>
  </si>
  <si>
    <t>次世代莫德納(BA.1)</t>
  </si>
  <si>
    <t>09:00-11:00
15:00-17:00
18:30-20:00</t>
  </si>
  <si>
    <t>09:00-11:00
15:00-17:00</t>
  </si>
  <si>
    <t>09:00-11:00</t>
  </si>
  <si>
    <t>何翊菁診所</t>
  </si>
  <si>
    <t>桃園市桃園區中埔六街123號1樓</t>
  </si>
  <si>
    <t>03-3551466</t>
  </si>
  <si>
    <t>10:00-11:00
19:00-20:30</t>
  </si>
  <si>
    <t>10:00-11:00
19:00-2030</t>
  </si>
  <si>
    <t>10:00-11:00
14:30-16:30</t>
  </si>
  <si>
    <t>吉兒診所</t>
  </si>
  <si>
    <t>桃園市桃園區民光東路107號</t>
  </si>
  <si>
    <t>03-3339995</t>
  </si>
  <si>
    <t>09:00-11:30
15:00-17:30
19:30-21:00</t>
  </si>
  <si>
    <t>09:00-11:30
16:30-17:30
18:30-21:00</t>
  </si>
  <si>
    <t>16:30-17:30
18:30-21:00</t>
  </si>
  <si>
    <t xml:space="preserve">09:00-11:30
</t>
  </si>
  <si>
    <t>美劭診所</t>
  </si>
  <si>
    <t>桃園市桃園區永安路389號</t>
  </si>
  <si>
    <t>03-3368787</t>
  </si>
  <si>
    <t>08:30-12:00
18:30-20:30</t>
  </si>
  <si>
    <t>08:30-12:00
14:30-18:00
18:30-20:30</t>
  </si>
  <si>
    <t>08:30-12:00
14:30-17:30</t>
  </si>
  <si>
    <t>明欣診所</t>
  </si>
  <si>
    <t>桃園市桃園區南平路206號之2號</t>
  </si>
  <si>
    <t>03-3169189</t>
  </si>
  <si>
    <t>10:00-11:00
1600-17:00
19:00-20:00</t>
  </si>
  <si>
    <t>盛軒耳鼻喉科診所</t>
  </si>
  <si>
    <t>桃園市桃園區南平路302-5號</t>
  </si>
  <si>
    <t>03-3552345</t>
  </si>
  <si>
    <t>09:00-11:00 14:30-17:00 18:30-20:00</t>
  </si>
  <si>
    <t>沙爾德聖保祿修女會醫療財團法人聖保祿醫院</t>
  </si>
  <si>
    <t>桃園市桃園區建新街123號</t>
  </si>
  <si>
    <t>03-3613141</t>
  </si>
  <si>
    <t>14:00-17:00</t>
  </si>
  <si>
    <t>蘇裕哲診所</t>
  </si>
  <si>
    <t>桃園市桃園區國鼎一街36號</t>
  </si>
  <si>
    <t>03-3692335</t>
  </si>
  <si>
    <t>09:00-11:30   15:00-16:30 18:00-20:00</t>
  </si>
  <si>
    <t>09:00-11:30 18:00-20:00</t>
  </si>
  <si>
    <t>合康診所</t>
  </si>
  <si>
    <t>桃園市桃園區國際路二段10號</t>
  </si>
  <si>
    <t>03-3703009</t>
  </si>
  <si>
    <t>11:00-11:30
15:00-16:00
18:30-19:00</t>
  </si>
  <si>
    <t>正典診所</t>
  </si>
  <si>
    <t>桃園市桃園區莊敬路一段342之5號1樓</t>
  </si>
  <si>
    <t>03-3560889</t>
  </si>
  <si>
    <t>08:30-12:00
14:30-17:30
18:30-20:30</t>
  </si>
  <si>
    <t>14:30-17:30
18:30-20:30</t>
  </si>
  <si>
    <t>08:30-12:00  14:30-17:30</t>
  </si>
  <si>
    <t>愛兒親子診所</t>
  </si>
  <si>
    <t>桃園市桃園區慈文路192號</t>
  </si>
  <si>
    <t>03-3554766</t>
  </si>
  <si>
    <t>09:00-11:30
15:00-17:30
18:30-21:00</t>
  </si>
  <si>
    <t>10:30-11:30
15:00-17:30
18:30-21:00</t>
  </si>
  <si>
    <t xml:space="preserve">09:00-11:30
15:00-17:30
</t>
  </si>
  <si>
    <t>10:30-11:30
18:30-21:00</t>
  </si>
  <si>
    <t>10:30-11:30
15:00-17:30
19:30-20:30</t>
  </si>
  <si>
    <t>10:30-11:30
18:30-20:30</t>
  </si>
  <si>
    <t>佑霖診所</t>
  </si>
  <si>
    <t>桃園市桃園區寶慶路380號</t>
  </si>
  <si>
    <t>03-3026166</t>
  </si>
  <si>
    <t>08:30-12:00
15:00-17:00
18:30-2030</t>
  </si>
  <si>
    <t xml:space="preserve">08:30-12:00
15:00-17:00
</t>
  </si>
  <si>
    <t>08:30-11:30</t>
  </si>
  <si>
    <t>中壢區</t>
  </si>
  <si>
    <t>中原診所</t>
  </si>
  <si>
    <t>桃園市中壢區中山東路一段313號</t>
  </si>
  <si>
    <t>03-4569788</t>
  </si>
  <si>
    <t>08:30-12:00
14:30-18:00
18:30-21:30</t>
  </si>
  <si>
    <t>08:30-12:00
14:30-18:00</t>
  </si>
  <si>
    <t>08:30-12:00</t>
  </si>
  <si>
    <t>華揚醫院</t>
  </si>
  <si>
    <t>桃園市中壢區中北路二段316號</t>
  </si>
  <si>
    <t>03-4577200</t>
  </si>
  <si>
    <t>林國揆小兒科診所</t>
  </si>
  <si>
    <t>桃園市中壢區中北路二段402號</t>
  </si>
  <si>
    <t>03-4387023</t>
  </si>
  <si>
    <t>08:30-11:30
17:00-20:30</t>
  </si>
  <si>
    <t>19:00-20:00</t>
  </si>
  <si>
    <t>中美醫院</t>
  </si>
  <si>
    <t>桃園市中壢區中美路95號</t>
  </si>
  <si>
    <t>03-4266222</t>
  </si>
  <si>
    <t>11:00-12:00</t>
  </si>
  <si>
    <t>15:00-16:00</t>
  </si>
  <si>
    <t>王超群小兒科診所</t>
  </si>
  <si>
    <t>桃園市中壢區元化路275-4號1樓</t>
  </si>
  <si>
    <t>03-4279886</t>
  </si>
  <si>
    <t xml:space="preserve">09:00-11:00
15:00-20:00
</t>
  </si>
  <si>
    <t>天成醫療社團法人天晟醫院</t>
  </si>
  <si>
    <t>桃園市中壢區延平路155號</t>
  </si>
  <si>
    <t>03-4629292</t>
  </si>
  <si>
    <t>13:30-15:30</t>
  </si>
  <si>
    <t>心安診所</t>
  </si>
  <si>
    <t>桃園市中壢區新中北路二段487號</t>
  </si>
  <si>
    <t>03-4518808</t>
  </si>
  <si>
    <t>14:30-17:30</t>
  </si>
  <si>
    <t>桃園市中壢區衛生所</t>
  </si>
  <si>
    <t>桃園市中壢區溪洲街296號</t>
  </si>
  <si>
    <t>03-4352666</t>
  </si>
  <si>
    <t>13:00-15:30</t>
  </si>
  <si>
    <t>昭全診所</t>
  </si>
  <si>
    <t>桃園市中壢區龍東路417號</t>
  </si>
  <si>
    <t>03-4360726</t>
  </si>
  <si>
    <t>16:00-19:00</t>
  </si>
  <si>
    <t>中壢長榮醫院</t>
  </si>
  <si>
    <t>桃園市中壢區環中東路150號</t>
  </si>
  <si>
    <t>03-4631230</t>
  </si>
  <si>
    <t>15:00-17:00</t>
  </si>
  <si>
    <t>平鎮區</t>
  </si>
  <si>
    <t>聯恩診所</t>
  </si>
  <si>
    <t>桃園市平鎮區中豐路南勢二段102號</t>
  </si>
  <si>
    <t>03-4395633</t>
  </si>
  <si>
    <t>16:00-17:00</t>
  </si>
  <si>
    <t>宋俊宏婦幼醫院</t>
  </si>
  <si>
    <t>桃園市平鎮區民族路199號</t>
  </si>
  <si>
    <t>03-4020999</t>
  </si>
  <si>
    <t>13:00-13:30</t>
  </si>
  <si>
    <t>怡家診所</t>
  </si>
  <si>
    <t>桃園市平鎮區民族路三段91號</t>
  </si>
  <si>
    <t>03-4910061</t>
  </si>
  <si>
    <t>08：00-11：00</t>
  </si>
  <si>
    <t>08:00-11:00</t>
  </si>
  <si>
    <t>維賢診所</t>
  </si>
  <si>
    <t>桃園市平鎮區和平路123號</t>
  </si>
  <si>
    <t>03-4683636</t>
  </si>
  <si>
    <t>新永和醫院</t>
  </si>
  <si>
    <t>桃園市平鎮區延平路一段81號</t>
  </si>
  <si>
    <t>03-4220606</t>
  </si>
  <si>
    <t>14:00-16:00</t>
  </si>
  <si>
    <t>桃園市平鎮區衛生所</t>
  </si>
  <si>
    <t>桃園市平鎮區振興路1號</t>
  </si>
  <si>
    <t>03-4576624</t>
  </si>
  <si>
    <t>聯新國際醫院</t>
  </si>
  <si>
    <t>桃園市平鎮區廣泰路77號</t>
  </si>
  <si>
    <t>03-4931010</t>
  </si>
  <si>
    <t>13:30-16:00</t>
  </si>
  <si>
    <t>吳英錦小兒科診所</t>
  </si>
  <si>
    <t>桃園市平鎮區龍南路64號</t>
  </si>
  <si>
    <t>03-4501043</t>
  </si>
  <si>
    <t>09:00-11:30
15:00-17:30
18:30-20:30</t>
  </si>
  <si>
    <t>八德區</t>
  </si>
  <si>
    <t>陳坤荃小兒科診所</t>
  </si>
  <si>
    <t>桃園市八德區介壽路一段812號</t>
  </si>
  <si>
    <t>03-3677476</t>
  </si>
  <si>
    <t>08:30-12:00 16:00-18:00 18:45-2100</t>
  </si>
  <si>
    <t>楊正全聯合診所</t>
  </si>
  <si>
    <t>桃園市八德區介壽路一段833號</t>
  </si>
  <si>
    <t>03-3626225</t>
  </si>
  <si>
    <t>08:00-11:30
15:00-17:30
18:30-21:00</t>
  </si>
  <si>
    <t>08:00-11:30</t>
  </si>
  <si>
    <t>介壽診所</t>
  </si>
  <si>
    <t>桃園市八德區介壽路一段863號1樓、865號1樓</t>
  </si>
  <si>
    <t>03-3677787</t>
  </si>
  <si>
    <t>09:00-11:30
14:00-17:40 
18:30-22:00</t>
  </si>
  <si>
    <t>萬耳鼻喉科診所</t>
  </si>
  <si>
    <t>桃園市八德區介壽路一段913號</t>
  </si>
  <si>
    <t>03-3635616</t>
  </si>
  <si>
    <t>14：30-18：00</t>
  </si>
  <si>
    <t>08:03-12:00
14:30-18:00</t>
  </si>
  <si>
    <t>廣德診所</t>
  </si>
  <si>
    <t>桃園市八德區介壽路一段942-1號</t>
  </si>
  <si>
    <t>03-3623886</t>
  </si>
  <si>
    <t>10:00-11:00
15:00-17:00
19:00-21:00</t>
  </si>
  <si>
    <t>桃園市八德區衛生所</t>
  </si>
  <si>
    <t>桃園市八德區介壽路二段361巷28號</t>
  </si>
  <si>
    <t>03-3662781</t>
  </si>
  <si>
    <t>豐田診所</t>
  </si>
  <si>
    <t>桃園市八德區豐田二路56號</t>
  </si>
  <si>
    <t>03-3656019</t>
  </si>
  <si>
    <t>楊梅區</t>
  </si>
  <si>
    <t>姜博文診所</t>
  </si>
  <si>
    <t>桃園市楊梅區永美路335號</t>
  </si>
  <si>
    <t>03-2714921</t>
  </si>
  <si>
    <t>14:00-17:30</t>
  </si>
  <si>
    <t>休診</t>
  </si>
  <si>
    <t>育勝診所</t>
  </si>
  <si>
    <t>桃園市楊梅區金德路10號1樓</t>
  </si>
  <si>
    <t>03-4850226</t>
  </si>
  <si>
    <t>15:00-17:30 18:30-20:30 8:00-11:30</t>
  </si>
  <si>
    <t>鄭鈞源診所</t>
  </si>
  <si>
    <t>桃園市楊梅區新成路201-1號</t>
  </si>
  <si>
    <t>03-4852306</t>
  </si>
  <si>
    <t>怡仁綜合醫院</t>
  </si>
  <si>
    <t>桃園市楊梅區楊新北路321巷30號</t>
  </si>
  <si>
    <t>03-4855500</t>
  </si>
  <si>
    <t>蘆竹區</t>
  </si>
  <si>
    <t>慶成診所</t>
  </si>
  <si>
    <t>桃園市蘆竹區大新路107號</t>
  </si>
  <si>
    <t>03-3137379</t>
  </si>
  <si>
    <t>全右診所</t>
  </si>
  <si>
    <t>桃園市蘆竹區中山路34號1樓</t>
  </si>
  <si>
    <t>03-2126100</t>
  </si>
  <si>
    <t>09:00-12:00 16:00-18:00 19:00-20:00</t>
  </si>
  <si>
    <t>09:00-12:00</t>
  </si>
  <si>
    <t>安泰耳鼻喉科診所</t>
  </si>
  <si>
    <t>桃園市蘆竹區中山路93號1樓</t>
  </si>
  <si>
    <t>03-3118478</t>
  </si>
  <si>
    <t>18:00-20:00</t>
  </si>
  <si>
    <t>晨新診所</t>
  </si>
  <si>
    <t>桃園市蘆竹區中正路357號</t>
  </si>
  <si>
    <t>03-3222232</t>
  </si>
  <si>
    <t>15:00-20:00</t>
  </si>
  <si>
    <t>佳音小兒科診所</t>
  </si>
  <si>
    <t>桃園市蘆竹區中正路359號</t>
  </si>
  <si>
    <t>03-3127553</t>
  </si>
  <si>
    <t>14:30-17:00 18:00-20:00</t>
  </si>
  <si>
    <t>德信診所</t>
  </si>
  <si>
    <t>桃園市蘆竹區奉化路138號</t>
  </si>
  <si>
    <t>03-2220718</t>
  </si>
  <si>
    <t>佑心親子診所</t>
  </si>
  <si>
    <t>桃園市蘆竹區忠孝西路186號</t>
  </si>
  <si>
    <t>03-3126997</t>
  </si>
  <si>
    <t>09:00-11:30 15:00-17:00</t>
  </si>
  <si>
    <t>明濟診所</t>
  </si>
  <si>
    <t>桃園市蘆竹區南山路三段257號</t>
  </si>
  <si>
    <t>03-3248677</t>
  </si>
  <si>
    <t>08:30-11:30 15:30-17:30 18:30-20:30</t>
  </si>
  <si>
    <t>愛鄰親子診所</t>
  </si>
  <si>
    <t>桃園市蘆竹區南昌路45號1樓</t>
  </si>
  <si>
    <t>03-3216784</t>
  </si>
  <si>
    <t>08:00-12:00
15:00-18:00         18:30-21:00</t>
  </si>
  <si>
    <t>08:00-12:00</t>
  </si>
  <si>
    <t>龜山區</t>
  </si>
  <si>
    <t>長庚醫療財團法人林口長庚紀念醫院</t>
  </si>
  <si>
    <t>桃園市龜山區公西里復興街5號</t>
  </si>
  <si>
    <t>03-3281200</t>
  </si>
  <si>
    <t>08:30-11:30
13:30-16:30</t>
  </si>
  <si>
    <t>樂誠診所</t>
  </si>
  <si>
    <t>桃園市龜山區文青二路13號</t>
  </si>
  <si>
    <t>03-3272703</t>
  </si>
  <si>
    <t>09:00-11:00 15:00-17:00 18:00-20:00</t>
  </si>
  <si>
    <t xml:space="preserve">13:30-14:30 </t>
  </si>
  <si>
    <t>無尾熊診所</t>
  </si>
  <si>
    <t>桃園市龜山區文學路259號</t>
  </si>
  <si>
    <t>03-3278068</t>
  </si>
  <si>
    <t>10:00-11:30</t>
  </si>
  <si>
    <t>桃園市龜山區衛生所</t>
  </si>
  <si>
    <t>桃園市龜山區自強南路103號</t>
  </si>
  <si>
    <t>03-3299645</t>
  </si>
  <si>
    <t>連淑芳小兒科診所</t>
  </si>
  <si>
    <t>桃園市龜山區萬壽路二段957號</t>
  </si>
  <si>
    <t>03-3599696</t>
  </si>
  <si>
    <t>08:00-12:00 16:30-20:00</t>
  </si>
  <si>
    <t>蕭大章診所</t>
  </si>
  <si>
    <t>桃園市龜山區萬壽路二段990號</t>
  </si>
  <si>
    <t>03-3201860</t>
  </si>
  <si>
    <t>14:30-18:00</t>
  </si>
  <si>
    <t>龍潭區</t>
  </si>
  <si>
    <t>龍欣耳鼻喉科診所</t>
  </si>
  <si>
    <t>桃園市龍潭區中正路254號</t>
  </si>
  <si>
    <t>03-4808306</t>
  </si>
  <si>
    <t>08:00-11:30 14:30-17:30 18:30-20:30</t>
  </si>
  <si>
    <t>08:00-11:30 14:30-17:30</t>
  </si>
  <si>
    <t>平安診所</t>
  </si>
  <si>
    <t>桃園市龍潭區中正路296號</t>
  </si>
  <si>
    <t>03-4995763</t>
  </si>
  <si>
    <t xml:space="preserve">08:00-12:00 </t>
  </si>
  <si>
    <t>徐耳鼻喉科診所</t>
  </si>
  <si>
    <t>桃園市龍潭區北龍路251號</t>
  </si>
  <si>
    <t>03-4899631</t>
  </si>
  <si>
    <t>09:00-12:00
15:00-18:00
19:00-21:00</t>
  </si>
  <si>
    <t>大溪區</t>
  </si>
  <si>
    <t>桃園市大溪區衛生所</t>
  </si>
  <si>
    <t>桃園市大溪區仁愛路1號</t>
  </si>
  <si>
    <t>03-3882401</t>
  </si>
  <si>
    <t>觀音區</t>
  </si>
  <si>
    <t>全心診所</t>
  </si>
  <si>
    <t>桃園市觀音區大觀路二段182號</t>
  </si>
  <si>
    <t>03-4834783</t>
  </si>
  <si>
    <t xml:space="preserve">15:30-18:00     19:00-21:00  </t>
  </si>
  <si>
    <t>15:30-18:00      19:00-21:00</t>
  </si>
  <si>
    <t>15:30-18:00    19:00-21:00</t>
  </si>
  <si>
    <t>15:30-18:00     19:00-21:00</t>
  </si>
  <si>
    <t>15:30-17:30</t>
  </si>
  <si>
    <t>健群診所</t>
  </si>
  <si>
    <t>桃園市觀音區中正路242號</t>
  </si>
  <si>
    <t>03-4738658</t>
  </si>
  <si>
    <t>08:00-12:00
15:00-18:00
18:30-21:30</t>
    <phoneticPr fontId="5" type="noConversion"/>
  </si>
  <si>
    <t xml:space="preserve">08:00-12:00
</t>
    <phoneticPr fontId="5" type="noConversion"/>
  </si>
  <si>
    <t>聯禾診所</t>
  </si>
  <si>
    <t>桃園市觀音區四維路110號1樓</t>
  </si>
  <si>
    <t>03-4831023</t>
  </si>
  <si>
    <t xml:space="preserve">08:00-12:00
15:00-18:00
</t>
    <phoneticPr fontId="5" type="noConversion"/>
  </si>
  <si>
    <t>復興區</t>
  </si>
  <si>
    <t>泰千診所</t>
  </si>
  <si>
    <t>桃園市復興區羅浮村127號</t>
  </si>
  <si>
    <t>03-3822748</t>
  </si>
  <si>
    <t>09:00-11:30   14:00-18:30</t>
  </si>
  <si>
    <t xml:space="preserve">09:00-11:30   </t>
  </si>
  <si>
    <r>
      <rPr>
        <sz val="26"/>
        <color rgb="FF000000"/>
        <rFont val="微軟正黑體"/>
        <family val="2"/>
        <charset val="136"/>
      </rPr>
      <t>桃園市</t>
    </r>
    <r>
      <rPr>
        <sz val="26"/>
        <color rgb="FF000000"/>
        <rFont val="新細明體"/>
        <family val="2"/>
        <scheme val="minor"/>
      </rPr>
      <t>COVID-19</t>
    </r>
    <r>
      <rPr>
        <sz val="26"/>
        <color rgb="FF000000"/>
        <rFont val="微軟正黑體"/>
        <family val="2"/>
        <charset val="136"/>
      </rPr>
      <t>疫苗合約醫療院所開診時間一覽表</t>
    </r>
    <r>
      <rPr>
        <sz val="26"/>
        <color rgb="FF000000"/>
        <rFont val="新細明體"/>
        <family val="2"/>
        <scheme val="minor"/>
      </rPr>
      <t>(1121-1128)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</si>
</sst>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26"/>
      <color rgb="FF000000"/>
      <name val="新細明體"/>
      <family val="2"/>
      <charset val="136"/>
      <scheme val="minor"/>
    </font>
    <font>
      <sz val="26"/>
      <color rgb="FF000000"/>
      <name val="微軟正黑體"/>
      <family val="2"/>
      <charset val="136"/>
    </font>
    <font>
      <sz val="26"/>
      <color rgb="FF000000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0"/>
      <name val="Arial"/>
      <family val="2"/>
    </font>
    <font>
      <sz val="12"/>
      <color rgb="FF000000"/>
      <name val="Microsoft JhengHei"/>
      <family val="2"/>
      <charset val="136"/>
    </font>
    <font>
      <sz val="11"/>
      <color rgb="FF000000"/>
      <name val="新細明體"/>
      <family val="1"/>
      <charset val="136"/>
    </font>
    <font>
      <sz val="12"/>
      <color theme="1"/>
      <name val="&quot;Microsoft JhengHei&quot;"/>
    </font>
    <font>
      <sz val="12"/>
      <color rgb="FF000000"/>
      <name val="微軟正黑體"/>
      <family val="2"/>
      <charset val="136"/>
    </font>
    <font>
      <sz val="13"/>
      <color rgb="FF000000"/>
      <name val="Microsoft JhengHei"/>
      <family val="2"/>
      <charset val="136"/>
    </font>
    <font>
      <sz val="12"/>
      <color rgb="FF000000"/>
      <name val="&quot;Microsoft JhengHei&quot;"/>
    </font>
    <font>
      <sz val="11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6" fontId="7" fillId="5" borderId="4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/>
  </sheetViews>
  <sheetFormatPr defaultRowHeight="16.2"/>
  <cols>
    <col min="1" max="1" width="13.33203125" customWidth="1"/>
    <col min="2" max="2" width="21.88671875" customWidth="1"/>
    <col min="3" max="3" width="33.21875" customWidth="1"/>
    <col min="4" max="4" width="20" customWidth="1"/>
    <col min="5" max="5" width="19.6640625" customWidth="1"/>
    <col min="6" max="13" width="14.77734375" customWidth="1"/>
  </cols>
  <sheetData>
    <row r="1" spans="1:13" ht="43.5" customHeight="1">
      <c r="A1" s="1" t="s">
        <v>306</v>
      </c>
      <c r="F1" s="2"/>
      <c r="G1" s="2"/>
      <c r="H1" s="2"/>
      <c r="I1" s="2"/>
      <c r="J1" s="2"/>
      <c r="K1" s="2"/>
      <c r="L1" s="2"/>
      <c r="M1" s="2"/>
    </row>
    <row r="2" spans="1:13" ht="16.5" customHeight="1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3" t="s">
        <v>5</v>
      </c>
    </row>
    <row r="3" spans="1:13" ht="16.5" customHeight="1">
      <c r="A3" s="28"/>
      <c r="B3" s="28"/>
      <c r="C3" s="28"/>
      <c r="D3" s="28"/>
      <c r="E3" s="28"/>
      <c r="F3" s="5">
        <v>44886</v>
      </c>
      <c r="G3" s="5">
        <v>44887</v>
      </c>
      <c r="H3" s="5">
        <v>44888</v>
      </c>
      <c r="I3" s="5">
        <v>44889</v>
      </c>
      <c r="J3" s="5">
        <v>44890</v>
      </c>
      <c r="K3" s="6">
        <v>44891</v>
      </c>
      <c r="L3" s="6">
        <v>44892</v>
      </c>
      <c r="M3" s="5">
        <v>44893</v>
      </c>
    </row>
    <row r="4" spans="1:13" ht="47.25" customHeight="1">
      <c r="A4" s="7" t="s">
        <v>12</v>
      </c>
      <c r="B4" s="8" t="s">
        <v>13</v>
      </c>
      <c r="C4" s="9" t="s">
        <v>14</v>
      </c>
      <c r="D4" s="9" t="s">
        <v>15</v>
      </c>
      <c r="E4" s="10" t="s">
        <v>16</v>
      </c>
      <c r="F4" s="10" t="s">
        <v>17</v>
      </c>
      <c r="G4" s="10" t="s">
        <v>17</v>
      </c>
      <c r="H4" s="10" t="s">
        <v>17</v>
      </c>
      <c r="I4" s="10" t="s">
        <v>17</v>
      </c>
      <c r="J4" s="10" t="s">
        <v>17</v>
      </c>
      <c r="K4" s="10" t="s">
        <v>18</v>
      </c>
      <c r="L4" s="10" t="s">
        <v>19</v>
      </c>
      <c r="M4" s="10" t="s">
        <v>17</v>
      </c>
    </row>
    <row r="5" spans="1:13" ht="47.25" customHeight="1">
      <c r="A5" s="7" t="s">
        <v>12</v>
      </c>
      <c r="B5" s="8" t="s">
        <v>20</v>
      </c>
      <c r="C5" s="9" t="s">
        <v>21</v>
      </c>
      <c r="D5" s="9" t="s">
        <v>22</v>
      </c>
      <c r="E5" s="10" t="s">
        <v>16</v>
      </c>
      <c r="F5" s="10" t="s">
        <v>23</v>
      </c>
      <c r="G5" s="10" t="s">
        <v>23</v>
      </c>
      <c r="H5" s="10" t="s">
        <v>24</v>
      </c>
      <c r="I5" s="10" t="s">
        <v>24</v>
      </c>
      <c r="J5" s="10" t="s">
        <v>24</v>
      </c>
      <c r="K5" s="10" t="s">
        <v>25</v>
      </c>
      <c r="L5" s="10"/>
      <c r="M5" s="10"/>
    </row>
    <row r="6" spans="1:13" ht="47.25" customHeight="1">
      <c r="A6" s="7" t="s">
        <v>12</v>
      </c>
      <c r="B6" s="8" t="s">
        <v>26</v>
      </c>
      <c r="C6" s="9" t="s">
        <v>27</v>
      </c>
      <c r="D6" s="9" t="s">
        <v>28</v>
      </c>
      <c r="E6" s="10" t="s">
        <v>16</v>
      </c>
      <c r="F6" s="10"/>
      <c r="G6" s="10" t="s">
        <v>29</v>
      </c>
      <c r="H6" s="10" t="s">
        <v>30</v>
      </c>
      <c r="I6" s="10" t="s">
        <v>29</v>
      </c>
      <c r="J6" s="10" t="s">
        <v>29</v>
      </c>
      <c r="K6" s="10" t="s">
        <v>31</v>
      </c>
      <c r="L6" s="10" t="s">
        <v>32</v>
      </c>
      <c r="M6" s="10"/>
    </row>
    <row r="7" spans="1:13" ht="47.25" customHeight="1">
      <c r="A7" s="7" t="s">
        <v>12</v>
      </c>
      <c r="B7" s="8" t="s">
        <v>33</v>
      </c>
      <c r="C7" s="9" t="s">
        <v>34</v>
      </c>
      <c r="D7" s="9" t="s">
        <v>35</v>
      </c>
      <c r="E7" s="10" t="s">
        <v>16</v>
      </c>
      <c r="F7" s="10" t="s">
        <v>36</v>
      </c>
      <c r="G7" s="10" t="s">
        <v>37</v>
      </c>
      <c r="H7" s="10" t="s">
        <v>37</v>
      </c>
      <c r="I7" s="10" t="s">
        <v>37</v>
      </c>
      <c r="J7" s="10" t="s">
        <v>37</v>
      </c>
      <c r="K7" s="10" t="s">
        <v>38</v>
      </c>
      <c r="L7" s="10"/>
      <c r="M7" s="10"/>
    </row>
    <row r="8" spans="1:13" ht="47.25" customHeight="1">
      <c r="A8" s="7" t="s">
        <v>12</v>
      </c>
      <c r="B8" s="8" t="s">
        <v>39</v>
      </c>
      <c r="C8" s="9" t="s">
        <v>40</v>
      </c>
      <c r="D8" s="9" t="s">
        <v>41</v>
      </c>
      <c r="E8" s="10" t="s">
        <v>16</v>
      </c>
      <c r="F8" s="10" t="s">
        <v>42</v>
      </c>
      <c r="G8" s="10" t="s">
        <v>42</v>
      </c>
      <c r="H8" s="10"/>
      <c r="I8" s="10"/>
      <c r="J8" s="10"/>
      <c r="K8" s="10"/>
      <c r="L8" s="10"/>
      <c r="M8" s="10"/>
    </row>
    <row r="9" spans="1:13" ht="47.25" customHeight="1">
      <c r="A9" s="7" t="s">
        <v>12</v>
      </c>
      <c r="B9" s="8" t="s">
        <v>43</v>
      </c>
      <c r="C9" s="9" t="s">
        <v>44</v>
      </c>
      <c r="D9" s="9" t="s">
        <v>45</v>
      </c>
      <c r="E9" s="10" t="s">
        <v>16</v>
      </c>
      <c r="F9" s="11" t="s">
        <v>46</v>
      </c>
      <c r="G9" s="10"/>
      <c r="H9" s="10"/>
      <c r="I9" s="10"/>
      <c r="J9" s="10"/>
      <c r="K9" s="10"/>
      <c r="L9" s="11"/>
      <c r="M9" s="11"/>
    </row>
    <row r="10" spans="1:13" ht="47.25" customHeight="1">
      <c r="A10" s="7" t="s">
        <v>12</v>
      </c>
      <c r="B10" s="8" t="s">
        <v>47</v>
      </c>
      <c r="C10" s="9" t="s">
        <v>48</v>
      </c>
      <c r="D10" s="9" t="s">
        <v>49</v>
      </c>
      <c r="E10" s="10" t="s">
        <v>16</v>
      </c>
      <c r="F10" s="10" t="s">
        <v>50</v>
      </c>
      <c r="G10" s="10" t="s">
        <v>50</v>
      </c>
      <c r="H10" s="10" t="s">
        <v>50</v>
      </c>
      <c r="I10" s="10"/>
      <c r="J10" s="10" t="s">
        <v>50</v>
      </c>
      <c r="K10" s="10"/>
      <c r="L10" s="10"/>
      <c r="M10" s="10"/>
    </row>
    <row r="11" spans="1:13" ht="47.25" customHeight="1">
      <c r="A11" s="7" t="s">
        <v>12</v>
      </c>
      <c r="B11" s="8" t="s">
        <v>51</v>
      </c>
      <c r="C11" s="9" t="s">
        <v>52</v>
      </c>
      <c r="D11" s="9" t="s">
        <v>53</v>
      </c>
      <c r="E11" s="10" t="s">
        <v>16</v>
      </c>
      <c r="F11" s="11" t="s">
        <v>54</v>
      </c>
      <c r="G11" s="11" t="s">
        <v>55</v>
      </c>
      <c r="H11" s="11" t="s">
        <v>54</v>
      </c>
      <c r="I11" s="11" t="s">
        <v>54</v>
      </c>
      <c r="J11" s="11" t="s">
        <v>54</v>
      </c>
      <c r="K11" s="10" t="s">
        <v>19</v>
      </c>
      <c r="L11" s="11"/>
      <c r="M11" s="11" t="s">
        <v>54</v>
      </c>
    </row>
    <row r="12" spans="1:13" ht="47.25" customHeight="1">
      <c r="A12" s="7" t="s">
        <v>12</v>
      </c>
      <c r="B12" s="8" t="s">
        <v>56</v>
      </c>
      <c r="C12" s="9" t="s">
        <v>57</v>
      </c>
      <c r="D12" s="9" t="s">
        <v>58</v>
      </c>
      <c r="E12" s="10" t="s">
        <v>16</v>
      </c>
      <c r="F12" s="11"/>
      <c r="G12" s="11"/>
      <c r="H12" s="10"/>
      <c r="I12" s="10"/>
      <c r="J12" s="10" t="s">
        <v>59</v>
      </c>
      <c r="K12" s="10" t="s">
        <v>59</v>
      </c>
      <c r="L12" s="10"/>
      <c r="M12" s="11"/>
    </row>
    <row r="13" spans="1:13" ht="47.25" customHeight="1">
      <c r="A13" s="7" t="s">
        <v>12</v>
      </c>
      <c r="B13" s="8" t="s">
        <v>60</v>
      </c>
      <c r="C13" s="9" t="s">
        <v>61</v>
      </c>
      <c r="D13" s="9" t="s">
        <v>62</v>
      </c>
      <c r="E13" s="10" t="s">
        <v>16</v>
      </c>
      <c r="F13" s="10" t="s">
        <v>63</v>
      </c>
      <c r="G13" s="10" t="s">
        <v>63</v>
      </c>
      <c r="H13" s="10" t="s">
        <v>63</v>
      </c>
      <c r="I13" s="10" t="s">
        <v>64</v>
      </c>
      <c r="J13" s="10" t="s">
        <v>63</v>
      </c>
      <c r="K13" s="10" t="s">
        <v>65</v>
      </c>
      <c r="L13" s="10"/>
      <c r="M13" s="10" t="s">
        <v>63</v>
      </c>
    </row>
    <row r="14" spans="1:13" ht="47.25" customHeight="1">
      <c r="A14" s="7" t="s">
        <v>12</v>
      </c>
      <c r="B14" s="8" t="s">
        <v>66</v>
      </c>
      <c r="C14" s="9" t="s">
        <v>67</v>
      </c>
      <c r="D14" s="9" t="s">
        <v>68</v>
      </c>
      <c r="E14" s="10" t="s">
        <v>16</v>
      </c>
      <c r="F14" s="10" t="s">
        <v>69</v>
      </c>
      <c r="G14" s="10" t="s">
        <v>70</v>
      </c>
      <c r="H14" s="10" t="s">
        <v>71</v>
      </c>
      <c r="I14" s="10" t="s">
        <v>72</v>
      </c>
      <c r="J14" s="10" t="s">
        <v>70</v>
      </c>
      <c r="K14" s="10" t="s">
        <v>73</v>
      </c>
      <c r="L14" s="10" t="s">
        <v>74</v>
      </c>
      <c r="M14" s="11"/>
    </row>
    <row r="15" spans="1:13" ht="47.25" customHeight="1">
      <c r="A15" s="7" t="s">
        <v>12</v>
      </c>
      <c r="B15" s="8" t="s">
        <v>75</v>
      </c>
      <c r="C15" s="9" t="s">
        <v>76</v>
      </c>
      <c r="D15" s="9" t="s">
        <v>77</v>
      </c>
      <c r="E15" s="10" t="s">
        <v>16</v>
      </c>
      <c r="F15" s="10" t="s">
        <v>78</v>
      </c>
      <c r="G15" s="10" t="s">
        <v>79</v>
      </c>
      <c r="H15" s="10" t="s">
        <v>78</v>
      </c>
      <c r="I15" s="10" t="s">
        <v>79</v>
      </c>
      <c r="J15" s="10" t="s">
        <v>78</v>
      </c>
      <c r="K15" s="10" t="s">
        <v>80</v>
      </c>
      <c r="L15" s="10" t="s">
        <v>32</v>
      </c>
      <c r="M15" s="10" t="s">
        <v>78</v>
      </c>
    </row>
    <row r="16" spans="1:13" ht="47.25" customHeight="1">
      <c r="A16" s="7" t="s">
        <v>81</v>
      </c>
      <c r="B16" s="8" t="s">
        <v>82</v>
      </c>
      <c r="C16" s="9" t="s">
        <v>83</v>
      </c>
      <c r="D16" s="9" t="s">
        <v>84</v>
      </c>
      <c r="E16" s="10" t="s">
        <v>16</v>
      </c>
      <c r="F16" s="10" t="s">
        <v>85</v>
      </c>
      <c r="G16" s="10" t="s">
        <v>85</v>
      </c>
      <c r="H16" s="10" t="s">
        <v>85</v>
      </c>
      <c r="I16" s="10" t="s">
        <v>85</v>
      </c>
      <c r="J16" s="10" t="s">
        <v>85</v>
      </c>
      <c r="K16" s="10" t="s">
        <v>86</v>
      </c>
      <c r="L16" s="10" t="s">
        <v>87</v>
      </c>
      <c r="M16" s="10" t="s">
        <v>85</v>
      </c>
    </row>
    <row r="17" spans="1:13" ht="47.25" customHeight="1">
      <c r="A17" s="7" t="s">
        <v>81</v>
      </c>
      <c r="B17" s="8" t="s">
        <v>88</v>
      </c>
      <c r="C17" s="9" t="s">
        <v>89</v>
      </c>
      <c r="D17" s="9" t="s">
        <v>90</v>
      </c>
      <c r="E17" s="10" t="s">
        <v>16</v>
      </c>
      <c r="F17" s="12" t="s">
        <v>19</v>
      </c>
      <c r="G17" s="10"/>
      <c r="H17" s="10"/>
      <c r="I17" s="10"/>
      <c r="J17" s="10"/>
      <c r="K17" s="10"/>
      <c r="L17" s="11"/>
      <c r="M17" s="11"/>
    </row>
    <row r="18" spans="1:13" ht="47.25" customHeight="1">
      <c r="A18" s="7" t="s">
        <v>81</v>
      </c>
      <c r="B18" s="8" t="s">
        <v>91</v>
      </c>
      <c r="C18" s="9" t="s">
        <v>92</v>
      </c>
      <c r="D18" s="9" t="s">
        <v>93</v>
      </c>
      <c r="E18" s="10" t="s">
        <v>16</v>
      </c>
      <c r="F18" s="13" t="s">
        <v>94</v>
      </c>
      <c r="G18" s="13" t="s">
        <v>94</v>
      </c>
      <c r="H18" s="13" t="s">
        <v>94</v>
      </c>
      <c r="I18" s="13" t="s">
        <v>94</v>
      </c>
      <c r="J18" s="13" t="s">
        <v>94</v>
      </c>
      <c r="K18" s="13" t="s">
        <v>80</v>
      </c>
      <c r="L18" s="13" t="s">
        <v>95</v>
      </c>
      <c r="M18" s="13" t="s">
        <v>94</v>
      </c>
    </row>
    <row r="19" spans="1:13" ht="47.25" customHeight="1">
      <c r="A19" s="7" t="s">
        <v>81</v>
      </c>
      <c r="B19" s="8" t="s">
        <v>96</v>
      </c>
      <c r="C19" s="9" t="s">
        <v>97</v>
      </c>
      <c r="D19" s="9" t="s">
        <v>98</v>
      </c>
      <c r="E19" s="10" t="s">
        <v>16</v>
      </c>
      <c r="F19" s="10"/>
      <c r="G19" s="10"/>
      <c r="H19" s="10"/>
      <c r="I19" s="10" t="s">
        <v>99</v>
      </c>
      <c r="J19" s="10" t="s">
        <v>100</v>
      </c>
      <c r="K19" s="10"/>
      <c r="L19" s="10"/>
      <c r="M19" s="10"/>
    </row>
    <row r="20" spans="1:13" ht="47.25" customHeight="1">
      <c r="A20" s="7" t="s">
        <v>81</v>
      </c>
      <c r="B20" s="8" t="s">
        <v>101</v>
      </c>
      <c r="C20" s="9" t="s">
        <v>102</v>
      </c>
      <c r="D20" s="9" t="s">
        <v>103</v>
      </c>
      <c r="E20" s="10" t="s">
        <v>16</v>
      </c>
      <c r="F20" s="10" t="s">
        <v>104</v>
      </c>
      <c r="G20" s="10" t="s">
        <v>104</v>
      </c>
      <c r="H20" s="10" t="s">
        <v>104</v>
      </c>
      <c r="I20" s="10" t="s">
        <v>104</v>
      </c>
      <c r="J20" s="10" t="s">
        <v>104</v>
      </c>
      <c r="K20" s="10"/>
      <c r="L20" s="10"/>
      <c r="M20" s="10"/>
    </row>
    <row r="21" spans="1:13" ht="47.25" customHeight="1">
      <c r="A21" s="7" t="s">
        <v>81</v>
      </c>
      <c r="B21" s="8" t="s">
        <v>105</v>
      </c>
      <c r="C21" s="9" t="s">
        <v>106</v>
      </c>
      <c r="D21" s="9" t="s">
        <v>107</v>
      </c>
      <c r="E21" s="10" t="s">
        <v>16</v>
      </c>
      <c r="F21" s="10"/>
      <c r="G21" s="10"/>
      <c r="H21" s="10" t="s">
        <v>108</v>
      </c>
      <c r="I21" s="10"/>
      <c r="J21" s="10"/>
      <c r="K21" s="10"/>
      <c r="L21" s="10"/>
      <c r="M21" s="10"/>
    </row>
    <row r="22" spans="1:13" ht="47.25" customHeight="1">
      <c r="A22" s="7" t="s">
        <v>81</v>
      </c>
      <c r="B22" s="8" t="s">
        <v>109</v>
      </c>
      <c r="C22" s="9" t="s">
        <v>110</v>
      </c>
      <c r="D22" s="9" t="s">
        <v>111</v>
      </c>
      <c r="E22" s="10" t="s">
        <v>16</v>
      </c>
      <c r="F22" s="10"/>
      <c r="G22" s="10" t="s">
        <v>112</v>
      </c>
      <c r="H22" s="10"/>
      <c r="I22" s="10"/>
      <c r="J22" s="10"/>
      <c r="K22" s="10"/>
      <c r="L22" s="10"/>
      <c r="M22" s="10"/>
    </row>
    <row r="23" spans="1:13" ht="47.25" customHeight="1">
      <c r="A23" s="14" t="s">
        <v>81</v>
      </c>
      <c r="B23" s="15" t="s">
        <v>113</v>
      </c>
      <c r="C23" s="9" t="s">
        <v>114</v>
      </c>
      <c r="D23" s="9" t="s">
        <v>115</v>
      </c>
      <c r="E23" s="10" t="s">
        <v>16</v>
      </c>
      <c r="F23" s="10" t="s">
        <v>116</v>
      </c>
      <c r="G23" s="16"/>
      <c r="H23" s="16"/>
      <c r="I23" s="16"/>
      <c r="J23" s="16"/>
      <c r="K23" s="16"/>
      <c r="L23" s="16"/>
      <c r="M23" s="16"/>
    </row>
    <row r="24" spans="1:13" ht="47.25" customHeight="1">
      <c r="A24" s="14" t="s">
        <v>81</v>
      </c>
      <c r="B24" s="15" t="s">
        <v>117</v>
      </c>
      <c r="C24" s="9" t="s">
        <v>118</v>
      </c>
      <c r="D24" s="9" t="s">
        <v>119</v>
      </c>
      <c r="E24" s="10" t="s">
        <v>16</v>
      </c>
      <c r="F24" s="12" t="s">
        <v>120</v>
      </c>
      <c r="G24" s="12" t="s">
        <v>120</v>
      </c>
      <c r="H24" s="12" t="s">
        <v>120</v>
      </c>
      <c r="I24" s="12" t="s">
        <v>120</v>
      </c>
      <c r="J24" s="12" t="s">
        <v>120</v>
      </c>
      <c r="K24" s="12" t="s">
        <v>120</v>
      </c>
      <c r="L24" s="12"/>
      <c r="M24" s="12" t="s">
        <v>120</v>
      </c>
    </row>
    <row r="25" spans="1:13" ht="47.25" customHeight="1">
      <c r="A25" s="7" t="s">
        <v>81</v>
      </c>
      <c r="B25" s="8" t="s">
        <v>121</v>
      </c>
      <c r="C25" s="9" t="s">
        <v>122</v>
      </c>
      <c r="D25" s="9" t="s">
        <v>123</v>
      </c>
      <c r="E25" s="10" t="s">
        <v>16</v>
      </c>
      <c r="F25" s="10" t="s">
        <v>124</v>
      </c>
      <c r="G25" s="11"/>
      <c r="H25" s="11"/>
      <c r="I25" s="10" t="s">
        <v>124</v>
      </c>
      <c r="J25" s="11"/>
      <c r="K25" s="10"/>
      <c r="L25" s="11"/>
      <c r="M25" s="10" t="s">
        <v>124</v>
      </c>
    </row>
    <row r="26" spans="1:13" ht="47.25" customHeight="1">
      <c r="A26" s="7" t="s">
        <v>125</v>
      </c>
      <c r="B26" s="8" t="s">
        <v>126</v>
      </c>
      <c r="C26" s="9" t="s">
        <v>127</v>
      </c>
      <c r="D26" s="9" t="s">
        <v>128</v>
      </c>
      <c r="E26" s="10" t="s">
        <v>16</v>
      </c>
      <c r="F26" s="11"/>
      <c r="G26" s="10"/>
      <c r="H26" s="10"/>
      <c r="I26" s="10" t="s">
        <v>129</v>
      </c>
      <c r="J26" s="10" t="s">
        <v>129</v>
      </c>
      <c r="K26" s="10"/>
      <c r="L26" s="11"/>
      <c r="M26" s="11"/>
    </row>
    <row r="27" spans="1:13" ht="47.25" customHeight="1">
      <c r="A27" s="7" t="s">
        <v>125</v>
      </c>
      <c r="B27" s="8" t="s">
        <v>130</v>
      </c>
      <c r="C27" s="9" t="s">
        <v>131</v>
      </c>
      <c r="D27" s="9" t="s">
        <v>132</v>
      </c>
      <c r="E27" s="10" t="s">
        <v>16</v>
      </c>
      <c r="F27" s="16" t="s">
        <v>133</v>
      </c>
      <c r="G27" s="16" t="s">
        <v>133</v>
      </c>
      <c r="H27" s="16" t="s">
        <v>133</v>
      </c>
      <c r="I27" s="16" t="s">
        <v>133</v>
      </c>
      <c r="J27" s="16" t="s">
        <v>133</v>
      </c>
      <c r="K27" s="10"/>
      <c r="L27" s="10"/>
      <c r="M27" s="10"/>
    </row>
    <row r="28" spans="1:13" ht="47.25" customHeight="1">
      <c r="A28" s="7" t="s">
        <v>125</v>
      </c>
      <c r="B28" s="8" t="s">
        <v>134</v>
      </c>
      <c r="C28" s="9" t="s">
        <v>135</v>
      </c>
      <c r="D28" s="9" t="s">
        <v>136</v>
      </c>
      <c r="E28" s="10" t="s">
        <v>16</v>
      </c>
      <c r="F28" s="10" t="s">
        <v>137</v>
      </c>
      <c r="G28" s="10" t="s">
        <v>137</v>
      </c>
      <c r="H28" s="10" t="s">
        <v>137</v>
      </c>
      <c r="I28" s="10" t="s">
        <v>137</v>
      </c>
      <c r="J28" s="10" t="s">
        <v>137</v>
      </c>
      <c r="K28" s="10"/>
      <c r="L28" s="10"/>
      <c r="M28" s="10" t="s">
        <v>138</v>
      </c>
    </row>
    <row r="29" spans="1:13" ht="47.25" customHeight="1">
      <c r="A29" s="7" t="s">
        <v>125</v>
      </c>
      <c r="B29" s="8" t="s">
        <v>139</v>
      </c>
      <c r="C29" s="9" t="s">
        <v>140</v>
      </c>
      <c r="D29" s="9" t="s">
        <v>141</v>
      </c>
      <c r="E29" s="10" t="s">
        <v>16</v>
      </c>
      <c r="F29" s="11"/>
      <c r="G29" s="10" t="s">
        <v>95</v>
      </c>
      <c r="H29" s="10"/>
      <c r="I29" s="10"/>
      <c r="J29" s="10" t="s">
        <v>95</v>
      </c>
      <c r="K29" s="10" t="s">
        <v>112</v>
      </c>
      <c r="L29" s="11"/>
      <c r="M29" s="11"/>
    </row>
    <row r="30" spans="1:13" ht="47.25" customHeight="1">
      <c r="A30" s="7" t="s">
        <v>125</v>
      </c>
      <c r="B30" s="8" t="s">
        <v>142</v>
      </c>
      <c r="C30" s="9" t="s">
        <v>143</v>
      </c>
      <c r="D30" s="9" t="s">
        <v>144</v>
      </c>
      <c r="E30" s="10" t="s">
        <v>16</v>
      </c>
      <c r="F30" s="11"/>
      <c r="G30" s="10" t="s">
        <v>145</v>
      </c>
      <c r="H30" s="10"/>
      <c r="I30" s="10"/>
      <c r="J30" s="10"/>
      <c r="K30" s="10"/>
      <c r="L30" s="11"/>
      <c r="M30" s="11"/>
    </row>
    <row r="31" spans="1:13" ht="47.25" customHeight="1">
      <c r="A31" s="14" t="s">
        <v>125</v>
      </c>
      <c r="B31" s="15" t="s">
        <v>146</v>
      </c>
      <c r="C31" s="9" t="s">
        <v>147</v>
      </c>
      <c r="D31" s="9" t="s">
        <v>148</v>
      </c>
      <c r="E31" s="10" t="s">
        <v>16</v>
      </c>
      <c r="F31" s="10"/>
      <c r="G31" s="10"/>
      <c r="H31" s="16"/>
      <c r="I31" s="10"/>
      <c r="J31" s="10" t="s">
        <v>145</v>
      </c>
      <c r="K31" s="10"/>
      <c r="L31" s="16"/>
      <c r="M31" s="10"/>
    </row>
    <row r="32" spans="1:13" ht="47.25" customHeight="1">
      <c r="A32" s="7" t="s">
        <v>125</v>
      </c>
      <c r="B32" s="8" t="s">
        <v>149</v>
      </c>
      <c r="C32" s="9" t="s">
        <v>150</v>
      </c>
      <c r="D32" s="9" t="s">
        <v>151</v>
      </c>
      <c r="E32" s="10" t="s">
        <v>16</v>
      </c>
      <c r="F32" s="11"/>
      <c r="G32" s="10"/>
      <c r="H32" s="10" t="s">
        <v>152</v>
      </c>
      <c r="I32" s="10"/>
      <c r="J32" s="10"/>
      <c r="K32" s="10"/>
      <c r="L32" s="11"/>
      <c r="M32" s="11"/>
    </row>
    <row r="33" spans="1:13" ht="47.25" customHeight="1">
      <c r="A33" s="7" t="s">
        <v>125</v>
      </c>
      <c r="B33" s="8" t="s">
        <v>153</v>
      </c>
      <c r="C33" s="9" t="s">
        <v>154</v>
      </c>
      <c r="D33" s="9" t="s">
        <v>155</v>
      </c>
      <c r="E33" s="10" t="s">
        <v>16</v>
      </c>
      <c r="F33" s="10" t="s">
        <v>156</v>
      </c>
      <c r="G33" s="10" t="s">
        <v>156</v>
      </c>
      <c r="H33" s="10" t="s">
        <v>156</v>
      </c>
      <c r="I33" s="10" t="s">
        <v>156</v>
      </c>
      <c r="J33" s="10" t="s">
        <v>156</v>
      </c>
      <c r="K33" s="10" t="s">
        <v>156</v>
      </c>
      <c r="L33" s="11"/>
      <c r="M33" s="10" t="s">
        <v>156</v>
      </c>
    </row>
    <row r="34" spans="1:13" ht="47.25" customHeight="1">
      <c r="A34" s="7" t="s">
        <v>157</v>
      </c>
      <c r="B34" s="8" t="s">
        <v>158</v>
      </c>
      <c r="C34" s="17" t="s">
        <v>159</v>
      </c>
      <c r="D34" s="17" t="s">
        <v>160</v>
      </c>
      <c r="E34" s="18" t="s">
        <v>16</v>
      </c>
      <c r="F34" s="19" t="s">
        <v>161</v>
      </c>
      <c r="G34" s="19" t="s">
        <v>161</v>
      </c>
      <c r="H34" s="19" t="s">
        <v>161</v>
      </c>
      <c r="I34" s="19" t="s">
        <v>161</v>
      </c>
      <c r="J34" s="19" t="s">
        <v>161</v>
      </c>
      <c r="K34" s="18" t="s">
        <v>87</v>
      </c>
      <c r="L34" s="19"/>
      <c r="M34" s="19" t="s">
        <v>161</v>
      </c>
    </row>
    <row r="35" spans="1:13" ht="47.25" customHeight="1">
      <c r="A35" s="7" t="s">
        <v>157</v>
      </c>
      <c r="B35" s="8" t="s">
        <v>162</v>
      </c>
      <c r="C35" s="17" t="s">
        <v>163</v>
      </c>
      <c r="D35" s="17" t="s">
        <v>164</v>
      </c>
      <c r="E35" s="18" t="s">
        <v>16</v>
      </c>
      <c r="F35" s="19" t="s">
        <v>165</v>
      </c>
      <c r="G35" s="18" t="s">
        <v>165</v>
      </c>
      <c r="H35" s="18" t="s">
        <v>165</v>
      </c>
      <c r="I35" s="18" t="s">
        <v>165</v>
      </c>
      <c r="J35" s="18" t="s">
        <v>165</v>
      </c>
      <c r="K35" s="18" t="s">
        <v>165</v>
      </c>
      <c r="L35" s="19" t="s">
        <v>166</v>
      </c>
      <c r="M35" s="19" t="s">
        <v>165</v>
      </c>
    </row>
    <row r="36" spans="1:13" ht="47.25" customHeight="1">
      <c r="A36" s="7" t="s">
        <v>157</v>
      </c>
      <c r="B36" s="8" t="s">
        <v>167</v>
      </c>
      <c r="C36" s="17" t="s">
        <v>168</v>
      </c>
      <c r="D36" s="17" t="s">
        <v>169</v>
      </c>
      <c r="E36" s="18" t="s">
        <v>16</v>
      </c>
      <c r="F36" s="19" t="s">
        <v>170</v>
      </c>
      <c r="G36" s="19" t="s">
        <v>170</v>
      </c>
      <c r="H36" s="19" t="s">
        <v>170</v>
      </c>
      <c r="I36" s="19" t="s">
        <v>170</v>
      </c>
      <c r="J36" s="19" t="s">
        <v>170</v>
      </c>
      <c r="K36" s="19" t="s">
        <v>170</v>
      </c>
      <c r="L36" s="19"/>
      <c r="M36" s="19" t="s">
        <v>170</v>
      </c>
    </row>
    <row r="37" spans="1:13" ht="47.25" customHeight="1">
      <c r="A37" s="7" t="s">
        <v>157</v>
      </c>
      <c r="B37" s="8" t="s">
        <v>171</v>
      </c>
      <c r="C37" s="17" t="s">
        <v>172</v>
      </c>
      <c r="D37" s="17" t="s">
        <v>173</v>
      </c>
      <c r="E37" s="18" t="s">
        <v>16</v>
      </c>
      <c r="F37" s="19" t="s">
        <v>174</v>
      </c>
      <c r="G37" s="18" t="s">
        <v>175</v>
      </c>
      <c r="H37" s="18" t="s">
        <v>175</v>
      </c>
      <c r="I37" s="18" t="s">
        <v>175</v>
      </c>
      <c r="J37" s="19" t="s">
        <v>174</v>
      </c>
      <c r="K37" s="19" t="s">
        <v>174</v>
      </c>
      <c r="L37" s="19"/>
      <c r="M37" s="19" t="s">
        <v>174</v>
      </c>
    </row>
    <row r="38" spans="1:13" ht="47.25" customHeight="1">
      <c r="A38" s="7" t="s">
        <v>157</v>
      </c>
      <c r="B38" s="8" t="s">
        <v>176</v>
      </c>
      <c r="C38" s="17" t="s">
        <v>177</v>
      </c>
      <c r="D38" s="17" t="s">
        <v>178</v>
      </c>
      <c r="E38" s="18" t="s">
        <v>16</v>
      </c>
      <c r="F38" s="19" t="s">
        <v>179</v>
      </c>
      <c r="G38" s="19" t="s">
        <v>179</v>
      </c>
      <c r="H38" s="18"/>
      <c r="I38" s="18"/>
      <c r="J38" s="18"/>
      <c r="K38" s="18"/>
      <c r="L38" s="19"/>
      <c r="M38" s="19"/>
    </row>
    <row r="39" spans="1:13" ht="47.25" customHeight="1">
      <c r="A39" s="14" t="s">
        <v>157</v>
      </c>
      <c r="B39" s="15" t="s">
        <v>180</v>
      </c>
      <c r="C39" s="20" t="s">
        <v>181</v>
      </c>
      <c r="D39" s="20" t="s">
        <v>182</v>
      </c>
      <c r="E39" s="10" t="s">
        <v>16</v>
      </c>
      <c r="F39" s="11"/>
      <c r="G39" s="10" t="s">
        <v>19</v>
      </c>
      <c r="H39" s="11"/>
      <c r="I39" s="10" t="s">
        <v>19</v>
      </c>
      <c r="J39" s="11"/>
      <c r="K39" s="11"/>
      <c r="L39" s="11"/>
      <c r="M39" s="11"/>
    </row>
    <row r="40" spans="1:13" ht="47.25" customHeight="1">
      <c r="A40" s="7" t="s">
        <v>157</v>
      </c>
      <c r="B40" s="8" t="s">
        <v>183</v>
      </c>
      <c r="C40" s="17" t="s">
        <v>184</v>
      </c>
      <c r="D40" s="17" t="s">
        <v>185</v>
      </c>
      <c r="E40" s="18" t="s">
        <v>16</v>
      </c>
      <c r="F40" s="19" t="s">
        <v>87</v>
      </c>
      <c r="G40" s="18"/>
      <c r="H40" s="18"/>
      <c r="I40" s="18"/>
      <c r="J40" s="18"/>
      <c r="K40" s="18"/>
      <c r="L40" s="19"/>
      <c r="M40" s="19"/>
    </row>
    <row r="41" spans="1:13" ht="47.25" customHeight="1">
      <c r="A41" s="14" t="s">
        <v>186</v>
      </c>
      <c r="B41" s="15" t="s">
        <v>187</v>
      </c>
      <c r="C41" s="9" t="s">
        <v>188</v>
      </c>
      <c r="D41" s="9" t="s">
        <v>189</v>
      </c>
      <c r="E41" s="10" t="s">
        <v>16</v>
      </c>
      <c r="F41" s="10" t="s">
        <v>190</v>
      </c>
      <c r="G41" s="10" t="s">
        <v>190</v>
      </c>
      <c r="H41" s="10"/>
      <c r="I41" s="10"/>
      <c r="J41" s="10"/>
      <c r="K41" s="10" t="s">
        <v>191</v>
      </c>
      <c r="L41" s="10" t="s">
        <v>191</v>
      </c>
      <c r="M41" s="10"/>
    </row>
    <row r="42" spans="1:13" ht="47.25" customHeight="1">
      <c r="A42" s="7" t="s">
        <v>186</v>
      </c>
      <c r="B42" s="8" t="s">
        <v>192</v>
      </c>
      <c r="C42" s="9" t="s">
        <v>193</v>
      </c>
      <c r="D42" s="9" t="s">
        <v>194</v>
      </c>
      <c r="E42" s="10" t="s">
        <v>16</v>
      </c>
      <c r="F42" s="10" t="s">
        <v>195</v>
      </c>
      <c r="G42" s="10" t="s">
        <v>195</v>
      </c>
      <c r="H42" s="10" t="s">
        <v>195</v>
      </c>
      <c r="I42" s="10" t="s">
        <v>195</v>
      </c>
      <c r="J42" s="10" t="s">
        <v>195</v>
      </c>
      <c r="K42" s="10" t="s">
        <v>195</v>
      </c>
      <c r="L42" s="10"/>
      <c r="M42" s="10" t="s">
        <v>195</v>
      </c>
    </row>
    <row r="43" spans="1:13" ht="47.25" customHeight="1">
      <c r="A43" s="7" t="s">
        <v>186</v>
      </c>
      <c r="B43" s="8" t="s">
        <v>196</v>
      </c>
      <c r="C43" s="9" t="s">
        <v>197</v>
      </c>
      <c r="D43" s="9" t="s">
        <v>198</v>
      </c>
      <c r="E43" s="10" t="s">
        <v>16</v>
      </c>
      <c r="F43" s="11"/>
      <c r="G43" s="10" t="s">
        <v>124</v>
      </c>
      <c r="H43" s="10"/>
      <c r="I43" s="10" t="s">
        <v>124</v>
      </c>
      <c r="J43" s="10"/>
      <c r="K43" s="10"/>
      <c r="L43" s="11"/>
      <c r="M43" s="11"/>
    </row>
    <row r="44" spans="1:13" ht="47.25" customHeight="1">
      <c r="A44" s="7" t="s">
        <v>186</v>
      </c>
      <c r="B44" s="8" t="s">
        <v>199</v>
      </c>
      <c r="C44" s="9" t="s">
        <v>200</v>
      </c>
      <c r="D44" s="9" t="s">
        <v>201</v>
      </c>
      <c r="E44" s="10" t="s">
        <v>16</v>
      </c>
      <c r="F44" s="10"/>
      <c r="G44" s="10" t="s">
        <v>145</v>
      </c>
      <c r="H44" s="10"/>
      <c r="I44" s="10"/>
      <c r="J44" s="10" t="s">
        <v>145</v>
      </c>
      <c r="K44" s="10"/>
      <c r="L44" s="10"/>
      <c r="M44" s="10"/>
    </row>
    <row r="45" spans="1:13" ht="47.25" customHeight="1">
      <c r="A45" s="21" t="s">
        <v>202</v>
      </c>
      <c r="B45" s="22" t="s">
        <v>203</v>
      </c>
      <c r="C45" s="23" t="s">
        <v>204</v>
      </c>
      <c r="D45" s="23" t="s">
        <v>205</v>
      </c>
      <c r="E45" s="10" t="s">
        <v>16</v>
      </c>
      <c r="F45" s="11"/>
      <c r="G45" s="10"/>
      <c r="H45" s="10"/>
      <c r="I45" s="10" t="s">
        <v>124</v>
      </c>
      <c r="J45" s="10"/>
      <c r="K45" s="10" t="s">
        <v>124</v>
      </c>
      <c r="L45" s="11"/>
      <c r="M45" s="11"/>
    </row>
    <row r="46" spans="1:13" ht="47.25" customHeight="1">
      <c r="A46" s="21" t="s">
        <v>202</v>
      </c>
      <c r="B46" s="22" t="s">
        <v>206</v>
      </c>
      <c r="C46" s="23" t="s">
        <v>207</v>
      </c>
      <c r="D46" s="23" t="s">
        <v>208</v>
      </c>
      <c r="E46" s="10" t="s">
        <v>16</v>
      </c>
      <c r="F46" s="10" t="s">
        <v>209</v>
      </c>
      <c r="G46" s="10" t="s">
        <v>209</v>
      </c>
      <c r="H46" s="10" t="s">
        <v>209</v>
      </c>
      <c r="I46" s="10" t="s">
        <v>209</v>
      </c>
      <c r="J46" s="10" t="s">
        <v>209</v>
      </c>
      <c r="K46" s="10"/>
      <c r="L46" s="10" t="s">
        <v>210</v>
      </c>
      <c r="M46" s="10"/>
    </row>
    <row r="47" spans="1:13" ht="47.25" customHeight="1">
      <c r="A47" s="21" t="s">
        <v>202</v>
      </c>
      <c r="B47" s="22" t="s">
        <v>211</v>
      </c>
      <c r="C47" s="23" t="s">
        <v>212</v>
      </c>
      <c r="D47" s="23" t="s">
        <v>213</v>
      </c>
      <c r="E47" s="10" t="s">
        <v>16</v>
      </c>
      <c r="F47" s="10"/>
      <c r="G47" s="10" t="s">
        <v>124</v>
      </c>
      <c r="H47" s="10"/>
      <c r="I47" s="10"/>
      <c r="J47" s="10" t="s">
        <v>214</v>
      </c>
      <c r="K47" s="10" t="s">
        <v>87</v>
      </c>
      <c r="L47" s="10"/>
      <c r="M47" s="10"/>
    </row>
    <row r="48" spans="1:13" ht="47.25" customHeight="1">
      <c r="A48" s="21" t="s">
        <v>202</v>
      </c>
      <c r="B48" s="22" t="s">
        <v>215</v>
      </c>
      <c r="C48" s="23" t="s">
        <v>216</v>
      </c>
      <c r="D48" s="23" t="s">
        <v>217</v>
      </c>
      <c r="E48" s="10" t="s">
        <v>16</v>
      </c>
      <c r="F48" s="11" t="s">
        <v>218</v>
      </c>
      <c r="G48" s="11" t="s">
        <v>218</v>
      </c>
      <c r="H48" s="11" t="s">
        <v>218</v>
      </c>
      <c r="I48" s="11" t="s">
        <v>218</v>
      </c>
      <c r="J48" s="11" t="s">
        <v>218</v>
      </c>
      <c r="K48" s="11" t="s">
        <v>218</v>
      </c>
      <c r="L48" s="11" t="s">
        <v>218</v>
      </c>
      <c r="M48" s="11"/>
    </row>
    <row r="49" spans="1:13" ht="47.25" customHeight="1">
      <c r="A49" s="21" t="s">
        <v>202</v>
      </c>
      <c r="B49" s="22" t="s">
        <v>219</v>
      </c>
      <c r="C49" s="23" t="s">
        <v>220</v>
      </c>
      <c r="D49" s="23" t="s">
        <v>221</v>
      </c>
      <c r="E49" s="10" t="s">
        <v>16</v>
      </c>
      <c r="F49" s="11" t="s">
        <v>222</v>
      </c>
      <c r="G49" s="11"/>
      <c r="H49" s="11" t="s">
        <v>222</v>
      </c>
      <c r="I49" s="11" t="s">
        <v>222</v>
      </c>
      <c r="J49" s="11" t="s">
        <v>222</v>
      </c>
      <c r="K49" s="11"/>
      <c r="L49" s="11"/>
      <c r="M49" s="11"/>
    </row>
    <row r="50" spans="1:13" ht="47.25" customHeight="1">
      <c r="A50" s="21" t="s">
        <v>202</v>
      </c>
      <c r="B50" s="22" t="s">
        <v>223</v>
      </c>
      <c r="C50" s="23" t="s">
        <v>224</v>
      </c>
      <c r="D50" s="23" t="s">
        <v>225</v>
      </c>
      <c r="E50" s="10" t="s">
        <v>16</v>
      </c>
      <c r="F50" s="24" t="s">
        <v>80</v>
      </c>
      <c r="G50" s="24" t="s">
        <v>80</v>
      </c>
      <c r="H50" s="24" t="s">
        <v>80</v>
      </c>
      <c r="I50" s="24" t="s">
        <v>80</v>
      </c>
      <c r="J50" s="10"/>
      <c r="K50" s="10" t="s">
        <v>80</v>
      </c>
      <c r="L50" s="11"/>
      <c r="M50" s="11"/>
    </row>
    <row r="51" spans="1:13" ht="47.25" customHeight="1">
      <c r="A51" s="21" t="s">
        <v>202</v>
      </c>
      <c r="B51" s="22" t="s">
        <v>226</v>
      </c>
      <c r="C51" s="23" t="s">
        <v>227</v>
      </c>
      <c r="D51" s="23" t="s">
        <v>228</v>
      </c>
      <c r="E51" s="10" t="s">
        <v>16</v>
      </c>
      <c r="F51" s="11" t="s">
        <v>229</v>
      </c>
      <c r="G51" s="11" t="s">
        <v>229</v>
      </c>
      <c r="H51" s="10"/>
      <c r="I51" s="10"/>
      <c r="J51" s="10"/>
      <c r="K51" s="10"/>
      <c r="L51" s="10"/>
      <c r="M51" s="10"/>
    </row>
    <row r="52" spans="1:13" ht="47.25" customHeight="1">
      <c r="A52" s="21" t="s">
        <v>202</v>
      </c>
      <c r="B52" s="22" t="s">
        <v>230</v>
      </c>
      <c r="C52" s="23" t="s">
        <v>231</v>
      </c>
      <c r="D52" s="23" t="s">
        <v>232</v>
      </c>
      <c r="E52" s="10" t="s">
        <v>16</v>
      </c>
      <c r="F52" s="11" t="s">
        <v>233</v>
      </c>
      <c r="G52" s="11" t="s">
        <v>233</v>
      </c>
      <c r="H52" s="11" t="s">
        <v>233</v>
      </c>
      <c r="I52" s="11" t="s">
        <v>233</v>
      </c>
      <c r="J52" s="11" t="s">
        <v>233</v>
      </c>
      <c r="K52" s="11" t="s">
        <v>233</v>
      </c>
      <c r="L52" s="10"/>
      <c r="M52" s="10"/>
    </row>
    <row r="53" spans="1:13" ht="47.25" customHeight="1">
      <c r="A53" s="21" t="s">
        <v>202</v>
      </c>
      <c r="B53" s="22" t="s">
        <v>234</v>
      </c>
      <c r="C53" s="23" t="s">
        <v>235</v>
      </c>
      <c r="D53" s="23" t="s">
        <v>236</v>
      </c>
      <c r="E53" s="10" t="s">
        <v>16</v>
      </c>
      <c r="F53" s="11" t="s">
        <v>237</v>
      </c>
      <c r="G53" s="10" t="s">
        <v>237</v>
      </c>
      <c r="H53" s="10" t="s">
        <v>237</v>
      </c>
      <c r="I53" s="10" t="s">
        <v>237</v>
      </c>
      <c r="J53" s="10" t="s">
        <v>237</v>
      </c>
      <c r="K53" s="10" t="s">
        <v>238</v>
      </c>
      <c r="L53" s="11"/>
      <c r="M53" s="11"/>
    </row>
    <row r="54" spans="1:13" ht="47.25" customHeight="1">
      <c r="A54" s="21" t="s">
        <v>239</v>
      </c>
      <c r="B54" s="22" t="s">
        <v>240</v>
      </c>
      <c r="C54" s="23" t="s">
        <v>241</v>
      </c>
      <c r="D54" s="23" t="s">
        <v>242</v>
      </c>
      <c r="E54" s="10" t="s">
        <v>16</v>
      </c>
      <c r="F54" s="10"/>
      <c r="G54" s="11"/>
      <c r="H54" s="10" t="s">
        <v>243</v>
      </c>
      <c r="I54" s="10"/>
      <c r="J54" s="10"/>
      <c r="K54" s="10"/>
      <c r="L54" s="10"/>
      <c r="M54" s="10"/>
    </row>
    <row r="55" spans="1:13" ht="47.25" customHeight="1">
      <c r="A55" s="21" t="s">
        <v>239</v>
      </c>
      <c r="B55" s="22" t="s">
        <v>244</v>
      </c>
      <c r="C55" s="23" t="s">
        <v>245</v>
      </c>
      <c r="D55" s="23" t="s">
        <v>246</v>
      </c>
      <c r="E55" s="10" t="s">
        <v>16</v>
      </c>
      <c r="F55" s="11"/>
      <c r="G55" s="19" t="s">
        <v>247</v>
      </c>
      <c r="H55" s="19" t="s">
        <v>247</v>
      </c>
      <c r="I55" s="19" t="s">
        <v>247</v>
      </c>
      <c r="J55" s="10"/>
      <c r="K55" s="19" t="s">
        <v>248</v>
      </c>
      <c r="L55" s="11"/>
      <c r="M55" s="11"/>
    </row>
    <row r="56" spans="1:13" ht="47.25" customHeight="1">
      <c r="A56" s="21" t="s">
        <v>239</v>
      </c>
      <c r="B56" s="22" t="s">
        <v>249</v>
      </c>
      <c r="C56" s="23" t="s">
        <v>250</v>
      </c>
      <c r="D56" s="23" t="s">
        <v>251</v>
      </c>
      <c r="E56" s="10" t="s">
        <v>16</v>
      </c>
      <c r="F56" s="11" t="s">
        <v>252</v>
      </c>
      <c r="G56" s="11" t="s">
        <v>252</v>
      </c>
      <c r="H56" s="10"/>
      <c r="I56" s="10"/>
      <c r="J56" s="10"/>
      <c r="K56" s="10"/>
      <c r="L56" s="11"/>
      <c r="M56" s="11"/>
    </row>
    <row r="57" spans="1:13" ht="47.25" customHeight="1">
      <c r="A57" s="21" t="s">
        <v>239</v>
      </c>
      <c r="B57" s="22" t="s">
        <v>253</v>
      </c>
      <c r="C57" s="23" t="s">
        <v>254</v>
      </c>
      <c r="D57" s="23" t="s">
        <v>255</v>
      </c>
      <c r="E57" s="10" t="s">
        <v>16</v>
      </c>
      <c r="F57" s="10" t="s">
        <v>145</v>
      </c>
      <c r="G57" s="10"/>
      <c r="H57" s="10"/>
      <c r="I57" s="10" t="s">
        <v>145</v>
      </c>
      <c r="J57" s="10"/>
      <c r="K57" s="10"/>
      <c r="L57" s="10"/>
      <c r="M57" s="10" t="s">
        <v>145</v>
      </c>
    </row>
    <row r="58" spans="1:13" ht="47.25" customHeight="1">
      <c r="A58" s="21" t="s">
        <v>239</v>
      </c>
      <c r="B58" s="22" t="s">
        <v>256</v>
      </c>
      <c r="C58" s="23" t="s">
        <v>257</v>
      </c>
      <c r="D58" s="23" t="s">
        <v>258</v>
      </c>
      <c r="E58" s="10" t="s">
        <v>16</v>
      </c>
      <c r="F58" s="11" t="s">
        <v>259</v>
      </c>
      <c r="G58" s="10" t="s">
        <v>259</v>
      </c>
      <c r="H58" s="10" t="s">
        <v>259</v>
      </c>
      <c r="I58" s="10" t="s">
        <v>259</v>
      </c>
      <c r="J58" s="10" t="s">
        <v>259</v>
      </c>
      <c r="K58" s="10" t="s">
        <v>259</v>
      </c>
      <c r="L58" s="11"/>
      <c r="M58" s="11"/>
    </row>
    <row r="59" spans="1:13" ht="47.25" customHeight="1">
      <c r="A59" s="21" t="s">
        <v>239</v>
      </c>
      <c r="B59" s="22" t="s">
        <v>260</v>
      </c>
      <c r="C59" s="23" t="s">
        <v>261</v>
      </c>
      <c r="D59" s="23" t="s">
        <v>262</v>
      </c>
      <c r="E59" s="10" t="s">
        <v>16</v>
      </c>
      <c r="F59" s="11" t="s">
        <v>263</v>
      </c>
      <c r="G59" s="11" t="s">
        <v>263</v>
      </c>
      <c r="H59" s="11" t="s">
        <v>263</v>
      </c>
      <c r="I59" s="11" t="s">
        <v>263</v>
      </c>
      <c r="J59" s="11" t="s">
        <v>263</v>
      </c>
      <c r="K59" s="10"/>
      <c r="L59" s="11"/>
      <c r="M59" s="11"/>
    </row>
    <row r="60" spans="1:13" ht="47.25" customHeight="1">
      <c r="A60" s="21" t="s">
        <v>264</v>
      </c>
      <c r="B60" s="22" t="s">
        <v>265</v>
      </c>
      <c r="C60" s="23" t="s">
        <v>266</v>
      </c>
      <c r="D60" s="23" t="s">
        <v>267</v>
      </c>
      <c r="E60" s="10" t="s">
        <v>16</v>
      </c>
      <c r="F60" s="11" t="s">
        <v>268</v>
      </c>
      <c r="G60" s="11" t="s">
        <v>268</v>
      </c>
      <c r="H60" s="11" t="s">
        <v>268</v>
      </c>
      <c r="I60" s="11" t="s">
        <v>268</v>
      </c>
      <c r="J60" s="11" t="s">
        <v>268</v>
      </c>
      <c r="K60" s="11" t="s">
        <v>269</v>
      </c>
      <c r="L60" s="11" t="s">
        <v>269</v>
      </c>
      <c r="M60" s="11" t="s">
        <v>268</v>
      </c>
    </row>
    <row r="61" spans="1:13" ht="47.25" customHeight="1">
      <c r="A61" s="7" t="s">
        <v>264</v>
      </c>
      <c r="B61" s="8" t="s">
        <v>270</v>
      </c>
      <c r="C61" s="9" t="s">
        <v>271</v>
      </c>
      <c r="D61" s="9" t="s">
        <v>272</v>
      </c>
      <c r="E61" s="10" t="s">
        <v>16</v>
      </c>
      <c r="F61" s="10"/>
      <c r="G61" s="10" t="s">
        <v>273</v>
      </c>
      <c r="H61" s="10"/>
      <c r="I61" s="10" t="s">
        <v>238</v>
      </c>
      <c r="J61" s="10"/>
      <c r="K61" s="10" t="s">
        <v>238</v>
      </c>
      <c r="L61" s="10"/>
      <c r="M61" s="10"/>
    </row>
    <row r="62" spans="1:13" ht="47.25" customHeight="1">
      <c r="A62" s="7" t="s">
        <v>264</v>
      </c>
      <c r="B62" s="8" t="s">
        <v>274</v>
      </c>
      <c r="C62" s="9" t="s">
        <v>275</v>
      </c>
      <c r="D62" s="9" t="s">
        <v>276</v>
      </c>
      <c r="E62" s="10" t="s">
        <v>16</v>
      </c>
      <c r="F62" s="10" t="s">
        <v>277</v>
      </c>
      <c r="G62" s="10" t="s">
        <v>277</v>
      </c>
      <c r="H62" s="10" t="s">
        <v>277</v>
      </c>
      <c r="I62" s="10" t="s">
        <v>277</v>
      </c>
      <c r="J62" s="10" t="s">
        <v>277</v>
      </c>
      <c r="K62" s="10"/>
      <c r="L62" s="10"/>
      <c r="M62" s="10"/>
    </row>
    <row r="63" spans="1:13" ht="47.25" customHeight="1">
      <c r="A63" s="14" t="s">
        <v>278</v>
      </c>
      <c r="B63" s="15" t="s">
        <v>279</v>
      </c>
      <c r="C63" s="9" t="s">
        <v>280</v>
      </c>
      <c r="D63" s="9" t="s">
        <v>281</v>
      </c>
      <c r="E63" s="10" t="s">
        <v>16</v>
      </c>
      <c r="F63" s="10"/>
      <c r="G63" s="10" t="s">
        <v>100</v>
      </c>
      <c r="H63" s="10" t="s">
        <v>100</v>
      </c>
      <c r="I63" s="10" t="s">
        <v>100</v>
      </c>
      <c r="J63" s="10" t="s">
        <v>100</v>
      </c>
      <c r="K63" s="10"/>
      <c r="L63" s="10"/>
      <c r="M63" s="10"/>
    </row>
    <row r="64" spans="1:13" ht="47.25" customHeight="1">
      <c r="A64" s="21" t="s">
        <v>282</v>
      </c>
      <c r="B64" s="22" t="s">
        <v>283</v>
      </c>
      <c r="C64" s="23" t="s">
        <v>284</v>
      </c>
      <c r="D64" s="23" t="s">
        <v>285</v>
      </c>
      <c r="E64" s="10" t="s">
        <v>16</v>
      </c>
      <c r="F64" s="10"/>
      <c r="G64" s="25" t="s">
        <v>286</v>
      </c>
      <c r="H64" s="10" t="s">
        <v>287</v>
      </c>
      <c r="I64" s="10" t="s">
        <v>288</v>
      </c>
      <c r="J64" s="25" t="s">
        <v>289</v>
      </c>
      <c r="K64" s="10"/>
      <c r="L64" s="16" t="s">
        <v>290</v>
      </c>
      <c r="M64" s="10"/>
    </row>
    <row r="65" spans="1:13" ht="47.25" customHeight="1">
      <c r="A65" s="21" t="s">
        <v>282</v>
      </c>
      <c r="B65" s="22" t="s">
        <v>291</v>
      </c>
      <c r="C65" s="23" t="s">
        <v>292</v>
      </c>
      <c r="D65" s="23" t="s">
        <v>293</v>
      </c>
      <c r="E65" s="10" t="s">
        <v>16</v>
      </c>
      <c r="F65" s="26" t="s">
        <v>294</v>
      </c>
      <c r="G65" s="26" t="s">
        <v>294</v>
      </c>
      <c r="H65" s="26" t="s">
        <v>294</v>
      </c>
      <c r="I65" s="26" t="s">
        <v>294</v>
      </c>
      <c r="J65" s="26" t="s">
        <v>294</v>
      </c>
      <c r="K65" s="26" t="s">
        <v>294</v>
      </c>
      <c r="L65" s="26" t="s">
        <v>295</v>
      </c>
      <c r="M65" s="11"/>
    </row>
    <row r="66" spans="1:13" ht="47.25" customHeight="1">
      <c r="A66" s="21" t="s">
        <v>282</v>
      </c>
      <c r="B66" s="22" t="s">
        <v>296</v>
      </c>
      <c r="C66" s="23" t="s">
        <v>297</v>
      </c>
      <c r="D66" s="23" t="s">
        <v>298</v>
      </c>
      <c r="E66" s="10" t="s">
        <v>16</v>
      </c>
      <c r="F66" s="26" t="s">
        <v>294</v>
      </c>
      <c r="G66" s="26" t="s">
        <v>294</v>
      </c>
      <c r="H66" s="26" t="s">
        <v>294</v>
      </c>
      <c r="I66" s="26" t="s">
        <v>294</v>
      </c>
      <c r="J66" s="26" t="s">
        <v>294</v>
      </c>
      <c r="K66" s="26" t="s">
        <v>299</v>
      </c>
      <c r="L66" s="26"/>
      <c r="M66" s="11"/>
    </row>
    <row r="67" spans="1:13" ht="47.25" customHeight="1">
      <c r="A67" s="14" t="s">
        <v>300</v>
      </c>
      <c r="B67" s="15" t="s">
        <v>301</v>
      </c>
      <c r="C67" s="9" t="s">
        <v>302</v>
      </c>
      <c r="D67" s="9" t="s">
        <v>303</v>
      </c>
      <c r="E67" s="10" t="s">
        <v>16</v>
      </c>
      <c r="F67" s="11" t="s">
        <v>304</v>
      </c>
      <c r="G67" s="11" t="s">
        <v>304</v>
      </c>
      <c r="H67" s="11" t="s">
        <v>305</v>
      </c>
      <c r="I67" s="11" t="s">
        <v>305</v>
      </c>
      <c r="J67" s="10" t="s">
        <v>305</v>
      </c>
      <c r="K67" s="10"/>
      <c r="L67" s="12"/>
      <c r="M67" s="11" t="s">
        <v>304</v>
      </c>
    </row>
  </sheetData>
  <mergeCells count="5">
    <mergeCell ref="A2:A3"/>
    <mergeCell ref="B2:B3"/>
    <mergeCell ref="C2:C3"/>
    <mergeCell ref="D2:D3"/>
    <mergeCell ref="E2:E3"/>
  </mergeCells>
  <phoneticPr fontId="4" type="noConversion"/>
  <dataValidations count="1">
    <dataValidation type="custom" allowBlank="1" showDropDown="1" showInputMessage="1" showErrorMessage="1" prompt="時間格式為24小時制，且格式為08:00-12:00，冒號及-號均為半型" sqref="F16:L16 G17:M18 F4:M15 F19:M67">
      <formula1>AND(MID(F4,3,1)=":",MID(F4,6,1)="-",MID(F4,9,1)=":")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次世代莫德納(BA.1)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衛生局共用帳號(疫苗管理使用)</dc:creator>
  <cp:lastModifiedBy>user</cp:lastModifiedBy>
  <dcterms:created xsi:type="dcterms:W3CDTF">2022-11-18T07:23:22Z</dcterms:created>
  <dcterms:modified xsi:type="dcterms:W3CDTF">2022-11-28T06:20:42Z</dcterms:modified>
</cp:coreProperties>
</file>